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2030" windowHeight="12585"/>
  </bookViews>
  <sheets>
    <sheet name="Sheet1" sheetId="1" r:id="rId1"/>
  </sheets>
  <definedNames>
    <definedName name="_1967_1" localSheetId="0">Sheet1!$A$3:$U$16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<sst xmlns="http://schemas.openxmlformats.org/spreadsheetml/2006/main" count="63" uniqueCount="35">
  <si>
    <t xml:space="preserve">  </t>
  </si>
  <si>
    <t xml:space="preserve"> TS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</si>
  <si>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</si>
  <si>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</si>
  <si>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</si>
  <si>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</si>
  <si>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</si>
  <si>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</si>
  <si>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</si>
  <si>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 xml:space="preserve"> 20.3N</t>
  </si>
  <si>
    <t>Ginger 1967</t>
  </si>
  <si>
    <t xml:space="preserve"> 17.0N</t>
  </si>
  <si>
    <t xml:space="preserve">  18.3W</t>
  </si>
  <si>
    <t xml:space="preserve"> 17.5N</t>
  </si>
  <si>
    <t xml:space="preserve">  18.2W</t>
  </si>
  <si>
    <t xml:space="preserve"> 18.0N</t>
  </si>
  <si>
    <t xml:space="preserve">  18.1W</t>
  </si>
  <si>
    <t xml:space="preserve"> 18.5N</t>
  </si>
  <si>
    <t xml:space="preserve"> 19.0N</t>
  </si>
  <si>
    <t xml:space="preserve">  18.5W</t>
  </si>
  <si>
    <t xml:space="preserve"> 19.5N</t>
  </si>
  <si>
    <t xml:space="preserve">  18.9W</t>
  </si>
  <si>
    <t xml:space="preserve"> 20.0N</t>
  </si>
  <si>
    <t xml:space="preserve">  19.3W</t>
  </si>
  <si>
    <t xml:space="preserve"> 20.4N</t>
  </si>
  <si>
    <t xml:space="preserve">  19.8W</t>
  </si>
  <si>
    <t xml:space="preserve"> 20.5N</t>
  </si>
  <si>
    <t xml:space="preserve">  20.5W</t>
  </si>
  <si>
    <t xml:space="preserve">  21.2W</t>
  </si>
  <si>
    <t xml:space="preserve">  22.0W</t>
  </si>
  <si>
    <t xml:space="preserve"> 20.2N</t>
  </si>
  <si>
    <t xml:space="preserve">  22.8W</t>
  </si>
  <si>
    <t xml:space="preserve">  23.6W</t>
  </si>
  <si>
    <t xml:space="preserve"> 19.7N</t>
  </si>
  <si>
    <t xml:space="preserve">  24.3W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</si>
</sst>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Ginger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27632"/>
        <c:axId val="6012802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30</c:v>
                      </c:pt>
                      <c:pt idx="1">
                        <c:v>30</c:v>
                      </c:pt>
                      <c:pt idx="2">
                        <c:v>35</c:v>
                      </c:pt>
                      <c:pt idx="3">
                        <c:v>40</c:v>
                      </c:pt>
                      <c:pt idx="4">
                        <c:v>40</c:v>
                      </c:pt>
                      <c:pt idx="5">
                        <c:v>45</c:v>
                      </c:pt>
                      <c:pt idx="6">
                        <c:v>40</c:v>
                      </c:pt>
                      <c:pt idx="7">
                        <c:v>30</c:v>
                      </c:pt>
                      <c:pt idx="8">
                        <c:v>30</c:v>
                      </c:pt>
                      <c:pt idx="9">
                        <c:v>30</c:v>
                      </c:pt>
                      <c:pt idx="10">
                        <c:v>30</c:v>
                      </c:pt>
                      <c:pt idx="11">
                        <c:v>30</c:v>
                      </c:pt>
                      <c:pt idx="12">
                        <c:v>30</c:v>
                      </c:pt>
                      <c:pt idx="13">
                        <c:v>25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1002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1012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Sheet1!$A$3:$A$16</c:f>
              <c:numCache>
                <c:formatCode>General</c:formatCode>
                <c:ptCount val="14"/>
                <c:pt idx="0">
                  <c:v>19671005</c:v>
                </c:pt>
                <c:pt idx="1">
                  <c:v>19671005</c:v>
                </c:pt>
                <c:pt idx="2">
                  <c:v>19671006</c:v>
                </c:pt>
                <c:pt idx="3">
                  <c:v>19671006</c:v>
                </c:pt>
                <c:pt idx="4">
                  <c:v>19671006</c:v>
                </c:pt>
                <c:pt idx="5">
                  <c:v>19671006</c:v>
                </c:pt>
                <c:pt idx="6">
                  <c:v>19671007</c:v>
                </c:pt>
                <c:pt idx="7">
                  <c:v>19671007</c:v>
                </c:pt>
                <c:pt idx="8">
                  <c:v>19671007</c:v>
                </c:pt>
                <c:pt idx="9">
                  <c:v>19671007</c:v>
                </c:pt>
                <c:pt idx="10">
                  <c:v>19671008</c:v>
                </c:pt>
                <c:pt idx="11">
                  <c:v>19671008</c:v>
                </c:pt>
                <c:pt idx="12">
                  <c:v>19671008</c:v>
                </c:pt>
                <c:pt idx="13">
                  <c:v>19671008</c:v>
                </c:pt>
              </c:numCache>
            </c:numRef>
          </c:cat>
          <c:val>
            <c:numRef>
              <c:f>Sheet1!$V$3:$V$16</c:f>
              <c:numCache>
                <c:formatCode>General</c:formatCode>
                <c:ptCount val="14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40</c:v>
                </c:pt>
                <c:pt idx="5">
                  <c:v>45</c:v>
                </c:pt>
                <c:pt idx="6">
                  <c:v>40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Sheet1!$A$3:$A$16</c:f>
              <c:numCache>
                <c:formatCode>General</c:formatCode>
                <c:ptCount val="14"/>
                <c:pt idx="0">
                  <c:v>19671005</c:v>
                </c:pt>
                <c:pt idx="1">
                  <c:v>19671005</c:v>
                </c:pt>
                <c:pt idx="2">
                  <c:v>19671006</c:v>
                </c:pt>
                <c:pt idx="3">
                  <c:v>19671006</c:v>
                </c:pt>
                <c:pt idx="4">
                  <c:v>19671006</c:v>
                </c:pt>
                <c:pt idx="5">
                  <c:v>19671006</c:v>
                </c:pt>
                <c:pt idx="6">
                  <c:v>19671007</c:v>
                </c:pt>
                <c:pt idx="7">
                  <c:v>19671007</c:v>
                </c:pt>
                <c:pt idx="8">
                  <c:v>19671007</c:v>
                </c:pt>
                <c:pt idx="9">
                  <c:v>19671007</c:v>
                </c:pt>
                <c:pt idx="10">
                  <c:v>19671008</c:v>
                </c:pt>
                <c:pt idx="11">
                  <c:v>19671008</c:v>
                </c:pt>
                <c:pt idx="12">
                  <c:v>19671008</c:v>
                </c:pt>
                <c:pt idx="13">
                  <c:v>19671008</c:v>
                </c:pt>
              </c:numCache>
            </c:numRef>
          </c:cat>
          <c:val>
            <c:numRef>
              <c:f>Sheet1!$W$3:$W$16</c:f>
              <c:numCache>
                <c:formatCode>General</c:formatCode>
                <c:ptCount val="1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7632"/>
        <c:axId val="60128024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19671005</c:v>
                      </c:pt>
                      <c:pt idx="1">
                        <c:v>19671005</c:v>
                      </c:pt>
                      <c:pt idx="2">
                        <c:v>19671006</c:v>
                      </c:pt>
                      <c:pt idx="3">
                        <c:v>19671006</c:v>
                      </c:pt>
                      <c:pt idx="4">
                        <c:v>19671006</c:v>
                      </c:pt>
                      <c:pt idx="5">
                        <c:v>19671006</c:v>
                      </c:pt>
                      <c:pt idx="6">
                        <c:v>19671007</c:v>
                      </c:pt>
                      <c:pt idx="7">
                        <c:v>19671007</c:v>
                      </c:pt>
                      <c:pt idx="8">
                        <c:v>19671007</c:v>
                      </c:pt>
                      <c:pt idx="9">
                        <c:v>19671007</c:v>
                      </c:pt>
                      <c:pt idx="10">
                        <c:v>19671008</c:v>
                      </c:pt>
                      <c:pt idx="11">
                        <c:v>19671008</c:v>
                      </c:pt>
                      <c:pt idx="12">
                        <c:v>19671008</c:v>
                      </c:pt>
                      <c:pt idx="13">
                        <c:v>19671008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Sheet1!$T$3:$T$41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Sheet1!$X$3:$X$16</c:f>
              <c:numCache>
                <c:formatCode>General</c:formatCode>
                <c:ptCount val="1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40</c:v>
                </c:pt>
                <c:pt idx="5">
                  <c:v>40</c:v>
                </c:pt>
                <c:pt idx="6">
                  <c:v>30</c:v>
                </c:pt>
                <c:pt idx="11">
                  <c:v>30</c:v>
                </c:pt>
                <c:pt idx="12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Sheet1!$Y$3:$Y$16</c:f>
              <c:numCache>
                <c:formatCode>General</c:formatCode>
                <c:ptCount val="14"/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Sheet1!$Z$3:$Z$16</c:f>
              <c:numCache>
                <c:formatCode>General</c:formatCode>
                <c:ptCount val="14"/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Sheet1!$AA$3:$AA$16</c:f>
              <c:numCache>
                <c:formatCode>General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7632"/>
        <c:axId val="60128024"/>
      </c:scatterChart>
      <c:catAx>
        <c:axId val="6012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8024"/>
        <c:crosses val="autoZero"/>
        <c:auto val="1"/>
        <c:lblAlgn val="ctr"/>
        <c:lblOffset val="100"/>
        <c:tickMarkSkip val="2"/>
        <c:noMultiLvlLbl val="0"/>
      </c:catAx>
      <c:valAx>
        <c:axId val="601280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25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C1" zoomScale="110" zoomScaleNormal="110" workbookViewId="0">
      <selection activeCell="AO30" sqref="AO30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3.7109375" customWidth="1"/>
    <col min="5" max="5" width="6.42578125" customWidth="1"/>
    <col min="6" max="6" width="7.42578125" customWidth="1"/>
    <col min="7" max="7" width="3" customWidth="1"/>
    <col min="8" max="8" width="5.14062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10</v>
      </c>
      <c r="V1" t="s">
        <v>7</v>
      </c>
      <c r="W1" t="s">
        <v>6</v>
      </c>
      <c r="X1" t="s">
        <v>4</v>
      </c>
      <c r="Y1" t="s">
        <v>5</v>
      </c>
      <c r="Z1" t="s">
        <v>2</v>
      </c>
      <c r="AA1" t="s">
        <v>3</v>
      </c>
    </row>
    <row r="3" spans="1:28" x14ac:dyDescent="0.25">
      <c r="A3">
        <v>19671005</v>
      </c>
      <c r="B3">
        <v>1200</v>
      </c>
      <c r="C3" t="s">
        <v>0</v>
      </c>
      <c r="D3" t="s">
        <v>8</v>
      </c>
      <c r="E3" t="s">
        <v>11</v>
      </c>
      <c r="F3" t="s">
        <v>12</v>
      </c>
      <c r="G3">
        <v>30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30</v>
      </c>
      <c r="W3">
        <v>30</v>
      </c>
      <c r="X3">
        <v>35</v>
      </c>
      <c r="AB3">
        <v>19671005</v>
      </c>
    </row>
    <row r="4" spans="1:28" x14ac:dyDescent="0.25">
      <c r="A4">
        <v>19671005</v>
      </c>
      <c r="B4">
        <v>1800</v>
      </c>
      <c r="C4" t="s">
        <v>0</v>
      </c>
      <c r="D4" t="s">
        <v>8</v>
      </c>
      <c r="E4" t="s">
        <v>13</v>
      </c>
      <c r="F4" t="s">
        <v>14</v>
      </c>
      <c r="G4">
        <v>30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30</v>
      </c>
      <c r="W4">
        <v>35</v>
      </c>
      <c r="X4">
        <v>35</v>
      </c>
      <c r="AB4">
        <v>19671005</v>
      </c>
    </row>
    <row r="5" spans="1:28" x14ac:dyDescent="0.25">
      <c r="A5">
        <v>19671006</v>
      </c>
      <c r="B5">
        <v>0</v>
      </c>
      <c r="C5" t="s">
        <v>0</v>
      </c>
      <c r="D5" t="s">
        <v>1</v>
      </c>
      <c r="E5" t="s">
        <v>15</v>
      </c>
      <c r="F5" t="s">
        <v>16</v>
      </c>
      <c r="G5">
        <v>35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35</v>
      </c>
      <c r="W5">
        <v>40</v>
      </c>
      <c r="X5">
        <v>35</v>
      </c>
      <c r="AB5">
        <v>19671006</v>
      </c>
    </row>
    <row r="6" spans="1:28" x14ac:dyDescent="0.25">
      <c r="A6">
        <v>19671006</v>
      </c>
      <c r="B6">
        <v>600</v>
      </c>
      <c r="C6" t="s">
        <v>0</v>
      </c>
      <c r="D6" t="s">
        <v>1</v>
      </c>
      <c r="E6" t="s">
        <v>17</v>
      </c>
      <c r="F6" t="s">
        <v>14</v>
      </c>
      <c r="G6">
        <v>40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40</v>
      </c>
      <c r="W6">
        <v>45</v>
      </c>
      <c r="X6">
        <v>35</v>
      </c>
      <c r="AB6">
        <v>19671006</v>
      </c>
    </row>
    <row r="7" spans="1:28" x14ac:dyDescent="0.25">
      <c r="A7">
        <v>19671006</v>
      </c>
      <c r="B7">
        <v>1200</v>
      </c>
      <c r="C7" t="s">
        <v>0</v>
      </c>
      <c r="D7" t="s">
        <v>1</v>
      </c>
      <c r="E7" t="s">
        <v>18</v>
      </c>
      <c r="F7" t="s">
        <v>19</v>
      </c>
      <c r="G7">
        <v>40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40</v>
      </c>
      <c r="W7">
        <v>45</v>
      </c>
      <c r="X7">
        <v>40</v>
      </c>
      <c r="AB7">
        <v>19671006</v>
      </c>
    </row>
    <row r="8" spans="1:28" x14ac:dyDescent="0.25">
      <c r="A8">
        <v>19671006</v>
      </c>
      <c r="B8">
        <v>1800</v>
      </c>
      <c r="C8" t="s">
        <v>0</v>
      </c>
      <c r="D8" t="s">
        <v>1</v>
      </c>
      <c r="E8" t="s">
        <v>20</v>
      </c>
      <c r="F8" t="s">
        <v>21</v>
      </c>
      <c r="G8">
        <v>45</v>
      </c>
      <c r="H8">
        <v>1002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45</v>
      </c>
      <c r="W8">
        <v>45</v>
      </c>
      <c r="X8">
        <v>40</v>
      </c>
      <c r="AB8">
        <v>19671006</v>
      </c>
    </row>
    <row r="9" spans="1:28" x14ac:dyDescent="0.25">
      <c r="A9">
        <v>19671007</v>
      </c>
      <c r="B9">
        <v>0</v>
      </c>
      <c r="C9" t="s">
        <v>0</v>
      </c>
      <c r="D9" t="s">
        <v>1</v>
      </c>
      <c r="E9" t="s">
        <v>22</v>
      </c>
      <c r="F9" t="s">
        <v>23</v>
      </c>
      <c r="G9">
        <v>40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40</v>
      </c>
      <c r="W9">
        <v>40</v>
      </c>
      <c r="X9">
        <v>30</v>
      </c>
      <c r="AB9">
        <v>19671007</v>
      </c>
    </row>
    <row r="10" spans="1:28" x14ac:dyDescent="0.25">
      <c r="A10">
        <v>19671007</v>
      </c>
      <c r="B10">
        <v>600</v>
      </c>
      <c r="C10" t="s">
        <v>0</v>
      </c>
      <c r="D10" t="s">
        <v>8</v>
      </c>
      <c r="E10" t="s">
        <v>24</v>
      </c>
      <c r="F10" t="s">
        <v>25</v>
      </c>
      <c r="G10">
        <v>30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30</v>
      </c>
      <c r="W10">
        <v>35</v>
      </c>
      <c r="AB10">
        <v>19671007</v>
      </c>
    </row>
    <row r="11" spans="1:28" x14ac:dyDescent="0.25">
      <c r="A11">
        <v>19671007</v>
      </c>
      <c r="B11">
        <v>1200</v>
      </c>
      <c r="C11" t="s">
        <v>0</v>
      </c>
      <c r="D11" t="s">
        <v>8</v>
      </c>
      <c r="E11" t="s">
        <v>26</v>
      </c>
      <c r="F11" t="s">
        <v>27</v>
      </c>
      <c r="G11">
        <v>30</v>
      </c>
      <c r="H11">
        <v>1012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30</v>
      </c>
      <c r="W11">
        <v>30</v>
      </c>
      <c r="AB11">
        <v>19671007</v>
      </c>
    </row>
    <row r="12" spans="1:28" x14ac:dyDescent="0.25">
      <c r="A12">
        <v>19671007</v>
      </c>
      <c r="B12">
        <v>1800</v>
      </c>
      <c r="C12" t="s">
        <v>0</v>
      </c>
      <c r="D12" t="s">
        <v>8</v>
      </c>
      <c r="E12" t="s">
        <v>24</v>
      </c>
      <c r="F12" t="s">
        <v>28</v>
      </c>
      <c r="G12">
        <v>30</v>
      </c>
      <c r="H12">
        <v>-999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30</v>
      </c>
      <c r="W12">
        <v>30</v>
      </c>
      <c r="AB12">
        <v>19671007</v>
      </c>
    </row>
    <row r="13" spans="1:28" x14ac:dyDescent="0.25">
      <c r="A13">
        <v>19671008</v>
      </c>
      <c r="B13">
        <v>0</v>
      </c>
      <c r="C13" t="s">
        <v>0</v>
      </c>
      <c r="D13" t="s">
        <v>8</v>
      </c>
      <c r="E13" t="s">
        <v>9</v>
      </c>
      <c r="F13" t="s">
        <v>29</v>
      </c>
      <c r="G13">
        <v>30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30</v>
      </c>
      <c r="W13">
        <v>30</v>
      </c>
      <c r="AB13">
        <v>19671008</v>
      </c>
    </row>
    <row r="14" spans="1:28" x14ac:dyDescent="0.25">
      <c r="A14">
        <v>19671008</v>
      </c>
      <c r="B14">
        <v>600</v>
      </c>
      <c r="C14" t="s">
        <v>0</v>
      </c>
      <c r="D14" t="s">
        <v>8</v>
      </c>
      <c r="E14" t="s">
        <v>30</v>
      </c>
      <c r="F14" t="s">
        <v>31</v>
      </c>
      <c r="G14">
        <v>30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30</v>
      </c>
      <c r="W14">
        <v>30</v>
      </c>
      <c r="X14">
        <v>30</v>
      </c>
      <c r="AB14">
        <v>19671008</v>
      </c>
    </row>
    <row r="15" spans="1:28" x14ac:dyDescent="0.25">
      <c r="A15">
        <v>19671008</v>
      </c>
      <c r="B15">
        <v>1200</v>
      </c>
      <c r="C15" t="s">
        <v>0</v>
      </c>
      <c r="D15" t="s">
        <v>8</v>
      </c>
      <c r="E15" t="s">
        <v>22</v>
      </c>
      <c r="F15" t="s">
        <v>32</v>
      </c>
      <c r="G15">
        <v>30</v>
      </c>
      <c r="H15">
        <v>-999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30</v>
      </c>
      <c r="W15">
        <v>30</v>
      </c>
      <c r="X15">
        <v>30</v>
      </c>
      <c r="AB15">
        <v>19671008</v>
      </c>
    </row>
    <row r="16" spans="1:28" x14ac:dyDescent="0.25">
      <c r="A16">
        <v>19671008</v>
      </c>
      <c r="B16">
        <v>1800</v>
      </c>
      <c r="C16" t="s">
        <v>0</v>
      </c>
      <c r="D16" t="s">
        <v>8</v>
      </c>
      <c r="E16" t="s">
        <v>33</v>
      </c>
      <c r="F16" t="s">
        <v>34</v>
      </c>
      <c r="G16">
        <v>25</v>
      </c>
      <c r="H16">
        <v>-999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25</v>
      </c>
      <c r="W16">
        <v>25</v>
      </c>
      <c r="AB16">
        <v>19671008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2016-11-08T14:29:17Z</dcterms:modified>
</cp:coreProperties>
</file>