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7400" yWindow="4040" windowWidth="2566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</calcChain>
</file>

<file path=xl/sharedStrings.xml><?xml version="1.0" encoding="utf-8"?>
<sst xmlns="http://schemas.openxmlformats.org/spreadsheetml/2006/main" count="4" uniqueCount="4">
  <si>
    <t>0z</t>
  </si>
  <si>
    <t>6z</t>
  </si>
  <si>
    <t>12z</t>
  </si>
  <si>
    <t>18z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</si>
</sst>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7" sqref="F7"/>
    </sheetView>
  </sheetViews>
  <sheetFormatPr baseColWidth="10" defaultRowHeight="15" x14ac:dyDescent="0"/>
  <sheetData>
    <row r="1" spans="1:6">
      <c r="B1" s="1" t="s">
        <v>0</v>
      </c>
      <c r="C1" t="s">
        <v>1</v>
      </c>
      <c r="D1" t="s">
        <v>2</v>
      </c>
      <c r="E1" t="s">
        <v>3</v>
      </c>
    </row>
    <row r="2" spans="1:6">
      <c r="A2" s="1">
        <v>41852</v>
      </c>
      <c r="C2">
        <v>41002</v>
      </c>
      <c r="D2">
        <v>54699</v>
      </c>
      <c r="E2">
        <v>50320</v>
      </c>
      <c r="F2">
        <f>SUM(C2:E2)</f>
        <v>146021</v>
      </c>
    </row>
    <row r="3" spans="1:6">
      <c r="A3" s="1">
        <v>41853</v>
      </c>
      <c r="B3">
        <v>45704</v>
      </c>
      <c r="C3">
        <v>41889</v>
      </c>
      <c r="D3">
        <v>35642</v>
      </c>
      <c r="E3">
        <v>33717</v>
      </c>
      <c r="F3">
        <f>SUM(B3:E3)</f>
        <v>156952</v>
      </c>
    </row>
    <row r="4" spans="1:6">
      <c r="A4" s="1">
        <v>41854</v>
      </c>
      <c r="B4">
        <v>30043</v>
      </c>
      <c r="C4">
        <v>34287</v>
      </c>
      <c r="D4">
        <v>16580</v>
      </c>
      <c r="E4">
        <v>11282</v>
      </c>
      <c r="F4">
        <f>SUM(B4:E4)</f>
        <v>92192</v>
      </c>
    </row>
    <row r="5" spans="1:6">
      <c r="A5" s="1">
        <v>41855</v>
      </c>
      <c r="B5">
        <v>16248</v>
      </c>
      <c r="C5">
        <v>15253</v>
      </c>
      <c r="D5">
        <v>8051</v>
      </c>
      <c r="E5">
        <v>4051</v>
      </c>
      <c r="F5">
        <f>SUM(B5:E5)</f>
        <v>43603</v>
      </c>
    </row>
    <row r="6" spans="1:6">
      <c r="A6" s="1">
        <v>41856</v>
      </c>
      <c r="B6">
        <v>6274</v>
      </c>
      <c r="C6">
        <v>6553</v>
      </c>
      <c r="F6">
        <f>SUM(B6:E6)</f>
        <v>12827</v>
      </c>
    </row>
    <row r="7" spans="1:6">
      <c r="F7">
        <f>AVERAGE(F2:F5)</f>
        <v>109692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Carrasco</dc:creator>
  <cp:lastModifiedBy>Nicholas Carrasco</cp:lastModifiedBy>
  <dcterms:created xsi:type="dcterms:W3CDTF">2014-08-26T15:04:59Z</dcterms:created>
  <dcterms:modified xsi:type="dcterms:W3CDTF">2014-08-26T17:41:08Z</dcterms:modified>
</cp:coreProperties>
</file>